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en\Postzegelclub veilinglijst leeg\"/>
    </mc:Choice>
  </mc:AlternateContent>
  <xr:revisionPtr revIDLastSave="0" documentId="13_ncr:1_{1CEC6928-9110-4334-B282-51502529C13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<sst xmlns="http://schemas.openxmlformats.org/spreadsheetml/2006/main" count="106" uniqueCount="98">
  <si>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</si>
  <si>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</si>
  <si>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</si>
  <si>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</si>
  <si>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</si>
  <si>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</si>
  <si>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</si>
  <si>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</si>
  <si>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</si>
  <si>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</si>
  <si>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</si>
  <si>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21-10-2024       Omschr:  *= gebr, ** =ongebr plakker, *** =postfris       Nederland nummering is NVPH.</t>
  </si>
  <si>
    <t xml:space="preserve">Diversen in doos </t>
  </si>
  <si>
    <t xml:space="preserve">5 albums in doos </t>
  </si>
  <si>
    <t>Nederland divers in mapje</t>
  </si>
  <si>
    <t>2 oude clubkavels diverse landen</t>
  </si>
  <si>
    <t>Nederland eurozegels in 3 enveloppen . Nom 75,00</t>
  </si>
  <si>
    <t>Nederland in stokboek ook PZB</t>
  </si>
  <si>
    <t>Nederland xxx in stokboek</t>
  </si>
  <si>
    <t>Divers Wereld in stokboek</t>
  </si>
  <si>
    <t xml:space="preserve">Diversen in envelop </t>
  </si>
  <si>
    <t>Nederland x/xxx in Holland album t/m 1977</t>
  </si>
  <si>
    <t>Nederland xx/xxx in Holland album t/m 1977</t>
  </si>
  <si>
    <t>Hongarije gestempeld in stokboek</t>
  </si>
  <si>
    <t>Zuid Europa gestempeld in stokboek</t>
  </si>
  <si>
    <t>Polen gestempeld in stokboek</t>
  </si>
  <si>
    <t>Nederland x/xx in doosje</t>
  </si>
  <si>
    <t>Nederland FDC`s en PZB in doos</t>
  </si>
  <si>
    <t>Nederland in Davo + enveloppen</t>
  </si>
  <si>
    <t>Belgie Port/spoorweg in envelop</t>
  </si>
  <si>
    <t>Europese landen in 2 stokboeken o.a.Skandinavie</t>
  </si>
  <si>
    <t>Diversen Wereld in 2 stokboeken</t>
  </si>
  <si>
    <t>Nederland + Overzee in 3 stokboeken</t>
  </si>
  <si>
    <t xml:space="preserve">Nederland 10 dienstzegels </t>
  </si>
  <si>
    <t>Nederland Eurozegels Nom 41,00</t>
  </si>
  <si>
    <t>Nederland Overzee 1962 Untea serie xx</t>
  </si>
  <si>
    <t>Nederland + Overzee x/xxx collectie ook Indonesie</t>
  </si>
  <si>
    <t xml:space="preserve">Divers in stokboekjes en enveloppen </t>
  </si>
  <si>
    <t>Belgie gestempeld materiaal in doosje</t>
  </si>
  <si>
    <t>Duitsland catalogus 2018 ( leuchtturm)</t>
  </si>
  <si>
    <t>Duitsland Lindner album 1997/2001</t>
  </si>
  <si>
    <t>Nederland Davo luxe 1962/99 xxx</t>
  </si>
  <si>
    <t>DDR 1975/79 in Lindner nagenoeg compleet xxx</t>
  </si>
  <si>
    <t>Nederland + Overzee x/xx in Importa album</t>
  </si>
  <si>
    <t xml:space="preserve">Kleinrond stempel Zwartsluis </t>
  </si>
  <si>
    <t>Ansichtkaarten 3x uit 1940/45</t>
  </si>
  <si>
    <t xml:space="preserve">Nederland 371 Traliezegel gestempeld </t>
  </si>
  <si>
    <t>Nederland Eurozegels Nom 28,00</t>
  </si>
  <si>
    <t>Ansichtkaart station Nijeveen 1910/15</t>
  </si>
  <si>
    <t>Nederland Eurozegels Nom 55,00</t>
  </si>
  <si>
    <t>Nederland FDC`s uit 2001/02</t>
  </si>
  <si>
    <t>Nederland 1990/2000 inclPZB enz xxx</t>
  </si>
  <si>
    <t xml:space="preserve">Nederland 1945/89 x/xx/xxx in Davo luxe </t>
  </si>
  <si>
    <t>Divers wereld in 3 stokboeken</t>
  </si>
  <si>
    <t>Nederland PTT mapjes uit jaren 80/90</t>
  </si>
  <si>
    <t>Nederland gestempeld /xxx in 4 stokboeken</t>
  </si>
  <si>
    <t>Nederland xxx velletjes in stokboek</t>
  </si>
  <si>
    <t>Wereld afgeweekt in bakje</t>
  </si>
  <si>
    <t>Wereld in 2 stokboeken</t>
  </si>
  <si>
    <t>Wereld in 3 stokboekjes</t>
  </si>
  <si>
    <t>Nederland x/xx/xxx in Unie album</t>
  </si>
  <si>
    <t>Israel in Davo met nog wat zegels</t>
  </si>
  <si>
    <t>Motief divers in album</t>
  </si>
  <si>
    <t>Dieren in WWF album</t>
  </si>
  <si>
    <t xml:space="preserve">Nederland en kolonien in albumpje </t>
  </si>
  <si>
    <t>Nederland Eurozegels Nom 40,00</t>
  </si>
  <si>
    <t xml:space="preserve">Nederland 1960/1994 in leuchtturm nagenoeg compleet x/xx/xxx </t>
  </si>
  <si>
    <t xml:space="preserve">Diverse zegels in zakjes/doos koopje </t>
  </si>
  <si>
    <t>Nederland 1943/89 in leuchtturm x/xx/xxx</t>
  </si>
  <si>
    <t>Nederland 1990/2001 in leuchtturm x/xx/xxx</t>
  </si>
  <si>
    <t>Nederland en wat Overzee x/xxx</t>
  </si>
  <si>
    <t xml:space="preserve">Wereld in ringband Landen A t/m J gestempeld </t>
  </si>
  <si>
    <t xml:space="preserve">Wereld in ringband Landen N t/m Z gestempeld </t>
  </si>
  <si>
    <t>Stokboekje</t>
  </si>
  <si>
    <t>Tour de France sheet gestempeld</t>
  </si>
  <si>
    <t xml:space="preserve">Nederland Filmpostzegel 2010 en zilveren Piet Hein </t>
  </si>
  <si>
    <t>Diversen o.a. veldelen Saargebiet</t>
  </si>
  <si>
    <t>Jugendstil album voor ansichtkaarten enz</t>
  </si>
  <si>
    <t>Natuurvelletjes xxx oersoorten</t>
  </si>
  <si>
    <t xml:space="preserve">Tas vol Filatelistische artikelen Catalogi enz </t>
  </si>
  <si>
    <t>Album voor o.a. poststukken en ansichtkaarten</t>
  </si>
  <si>
    <t>Burundi leuk motief in stokboek</t>
  </si>
  <si>
    <t xml:space="preserve">Engelse kolonie Rodesie x/xxx met betere series </t>
  </si>
  <si>
    <t>Zuid-Afrika FDC`s in Importa</t>
  </si>
  <si>
    <t>Opper Volta zegels/velletjes in map</t>
  </si>
  <si>
    <t>Namibie FDC`s in Importa</t>
  </si>
  <si>
    <t>Engelse kolonie o.a. Zanzibar</t>
  </si>
  <si>
    <t>Zuid-Afrika diverse landen in Davo</t>
  </si>
  <si>
    <t>Zuid-Afrika 40 tal PZB in mooi Davo album</t>
  </si>
  <si>
    <t>Nigeria x/xx/xxx in stokboek met betere zegels</t>
  </si>
  <si>
    <t>Kenya / Uganda gestempelde collectie in stokboek</t>
  </si>
  <si>
    <t xml:space="preserve">Engelse kolonien collectie xx o.a. Goudkust </t>
  </si>
  <si>
    <t>Zuid-Afrika gestempelde collectie in leuchturm</t>
  </si>
  <si>
    <t xml:space="preserve">Engelse kolonie Silver Wedding Elisabeth 1923/48 xx collectie 4x </t>
  </si>
  <si>
    <t>Nederland kleinrondstempel Baexem 100%</t>
  </si>
  <si>
    <t>Nederland langstempel Oosterzee</t>
  </si>
  <si>
    <t xml:space="preserve">Nederland kleinrondstempel Ijmuiden 1906 op ansichtkaart </t>
  </si>
  <si>
    <t>Zuid-Afrika gestempelde collectie in 2 stokboeken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</si>
</sst>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80" zoomScaleNormal="100" workbookViewId="0">
      <selection activeCell="M83" sqref="M83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2.5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13</v>
      </c>
      <c r="C4" s="90"/>
      <c r="D4" s="95">
        <v>2.5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14</v>
      </c>
      <c r="C5" s="91"/>
      <c r="D5" s="96">
        <v>2.5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15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16</v>
      </c>
      <c r="C7" s="92"/>
      <c r="D7" s="97">
        <v>10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17</v>
      </c>
      <c r="C8" s="90"/>
      <c r="D8" s="95">
        <v>1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18</v>
      </c>
      <c r="C9" s="90"/>
      <c r="D9" s="95">
        <v>1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19</v>
      </c>
      <c r="C10" s="90"/>
      <c r="D10" s="95">
        <v>1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20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21</v>
      </c>
      <c r="C12" s="92"/>
      <c r="D12" s="97">
        <v>10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22</v>
      </c>
      <c r="C13" s="90"/>
      <c r="D13" s="95">
        <v>15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23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24</v>
      </c>
      <c r="C15" s="90"/>
      <c r="D15" s="95">
        <v>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25</v>
      </c>
      <c r="C16" s="90"/>
      <c r="D16" s="95">
        <v>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26</v>
      </c>
      <c r="C17" s="92"/>
      <c r="D17" s="97">
        <v>2.5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27</v>
      </c>
      <c r="C18" s="90"/>
      <c r="D18" s="95">
        <v>10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28</v>
      </c>
      <c r="C19" s="90"/>
      <c r="D19" s="95">
        <v>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29</v>
      </c>
      <c r="C20" s="90"/>
      <c r="D20" s="95">
        <v>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30</v>
      </c>
      <c r="C21" s="90"/>
      <c r="D21" s="95">
        <v>10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31</v>
      </c>
      <c r="C22" s="92"/>
      <c r="D22" s="97">
        <v>7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25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32</v>
      </c>
      <c r="C24" s="90"/>
      <c r="D24" s="95">
        <v>19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46</v>
      </c>
      <c r="C25" s="90">
        <v>35</v>
      </c>
      <c r="D25" s="95">
        <v>16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33</v>
      </c>
      <c r="C26" s="90">
        <v>3</v>
      </c>
      <c r="D26" s="95">
        <v>1.25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47</v>
      </c>
      <c r="C27" s="92"/>
      <c r="D27" s="97">
        <v>10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34</v>
      </c>
      <c r="C28" s="90"/>
      <c r="D28" s="95">
        <v>15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35</v>
      </c>
      <c r="C29" s="90"/>
      <c r="D29" s="95">
        <v>9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36</v>
      </c>
      <c r="C30" s="90"/>
      <c r="D30" s="95">
        <v>10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37</v>
      </c>
      <c r="C31" s="90"/>
      <c r="D31" s="95">
        <v>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38</v>
      </c>
      <c r="C32" s="92"/>
      <c r="D32" s="97">
        <v>7.5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39</v>
      </c>
      <c r="C33" s="92"/>
      <c r="D33" s="97">
        <v>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40</v>
      </c>
      <c r="C34" s="90"/>
      <c r="D34" s="95">
        <v>6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41</v>
      </c>
      <c r="C35" s="90"/>
      <c r="D35" s="95">
        <v>25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42</v>
      </c>
      <c r="C36" s="90"/>
      <c r="D36" s="95">
        <v>35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43</v>
      </c>
      <c r="C37" s="92"/>
      <c r="D37" s="97">
        <v>15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44</v>
      </c>
      <c r="C38" s="90">
        <v>6</v>
      </c>
      <c r="D38" s="98">
        <v>1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45</v>
      </c>
      <c r="C39" s="90"/>
      <c r="D39" s="95">
        <v>3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48</v>
      </c>
      <c r="C40" s="90"/>
      <c r="D40" s="95">
        <v>15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77</v>
      </c>
      <c r="C41" s="90"/>
      <c r="D41" s="95">
        <v>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73</v>
      </c>
      <c r="C42" s="93"/>
      <c r="D42" s="99">
        <v>1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74</v>
      </c>
      <c r="C43" s="90"/>
      <c r="D43" s="95">
        <v>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78</v>
      </c>
      <c r="C44" s="90"/>
      <c r="D44" s="95">
        <v>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75</v>
      </c>
      <c r="C45" s="90">
        <v>26</v>
      </c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76</v>
      </c>
      <c r="C46" s="90"/>
      <c r="D46" s="95">
        <v>7.5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49</v>
      </c>
      <c r="C47" s="92"/>
      <c r="D47" s="97">
        <v>22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50</v>
      </c>
      <c r="C48" s="94"/>
      <c r="D48" s="100">
        <v>4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51</v>
      </c>
      <c r="C49" s="90"/>
      <c r="D49" s="95">
        <v>35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52</v>
      </c>
      <c r="C50" s="90"/>
      <c r="D50" s="95">
        <v>35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53</v>
      </c>
      <c r="C51" s="90"/>
      <c r="D51" s="95">
        <v>10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54</v>
      </c>
      <c r="C52" s="93"/>
      <c r="D52" s="99">
        <v>7.5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55</v>
      </c>
      <c r="C53" s="90"/>
      <c r="D53" s="95">
        <v>10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56</v>
      </c>
      <c r="C54" s="90"/>
      <c r="D54" s="95">
        <v>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57</v>
      </c>
      <c r="C55" s="90"/>
      <c r="D55" s="95">
        <v>2.5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58</v>
      </c>
      <c r="C56" s="90"/>
      <c r="D56" s="95">
        <v>17.5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59</v>
      </c>
      <c r="C57" s="93"/>
      <c r="D57" s="99">
        <v>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60</v>
      </c>
      <c r="C58" s="90"/>
      <c r="D58" s="95">
        <v>10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61</v>
      </c>
      <c r="C59" s="90"/>
      <c r="D59" s="95">
        <v>8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62</v>
      </c>
      <c r="C60" s="90"/>
      <c r="D60" s="95">
        <v>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63</v>
      </c>
      <c r="C61" s="90"/>
      <c r="D61" s="95">
        <v>10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64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65</v>
      </c>
      <c r="C63" s="90"/>
      <c r="D63" s="95">
        <v>16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47</v>
      </c>
      <c r="C64" s="90"/>
      <c r="D64" s="95">
        <v>10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66</v>
      </c>
      <c r="C65" s="90"/>
      <c r="D65" s="95">
        <v>29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67</v>
      </c>
      <c r="C66" s="90"/>
      <c r="D66" s="95">
        <v>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68</v>
      </c>
      <c r="C67" s="93"/>
      <c r="D67" s="99">
        <v>29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69</v>
      </c>
      <c r="C68" s="90"/>
      <c r="D68" s="95">
        <v>20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70</v>
      </c>
      <c r="C69" s="90"/>
      <c r="D69" s="95">
        <v>2.5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71</v>
      </c>
      <c r="C70" s="90"/>
      <c r="D70" s="95">
        <v>10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72</v>
      </c>
      <c r="C71" s="90"/>
      <c r="D71" s="95">
        <v>10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79</v>
      </c>
      <c r="C72" s="93"/>
      <c r="D72" s="99">
        <v>5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80</v>
      </c>
      <c r="C73" s="90"/>
      <c r="D73" s="95">
        <v>10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80</v>
      </c>
      <c r="C74" s="90"/>
      <c r="D74" s="95">
        <v>5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81</v>
      </c>
      <c r="C75" s="90"/>
      <c r="D75" s="95">
        <v>10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81</v>
      </c>
      <c r="C76" s="90"/>
      <c r="D76" s="95">
        <v>7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82</v>
      </c>
      <c r="C77" s="93"/>
      <c r="D77" s="99">
        <v>25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83</v>
      </c>
      <c r="C78" s="90"/>
      <c r="D78" s="95">
        <v>7.5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84</v>
      </c>
      <c r="C79" s="90"/>
      <c r="D79" s="95">
        <v>5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85</v>
      </c>
      <c r="C80" s="90"/>
      <c r="D80" s="95">
        <v>7.5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86</v>
      </c>
      <c r="C81" s="90"/>
      <c r="D81" s="95">
        <v>7.5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87</v>
      </c>
      <c r="C82" s="93"/>
      <c r="D82" s="99">
        <v>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88</v>
      </c>
      <c r="C83" s="90"/>
      <c r="D83" s="95">
        <v>25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97</v>
      </c>
      <c r="C84" s="90"/>
      <c r="D84" s="95">
        <v>7.5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89</v>
      </c>
      <c r="C85" s="90"/>
      <c r="D85" s="95">
        <v>10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90</v>
      </c>
      <c r="C86" s="90"/>
      <c r="D86" s="95">
        <v>5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91</v>
      </c>
      <c r="C87" s="93"/>
      <c r="D87" s="99">
        <v>20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92</v>
      </c>
      <c r="C88" s="90"/>
      <c r="D88" s="95">
        <v>20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93</v>
      </c>
      <c r="C89" s="90">
        <v>80</v>
      </c>
      <c r="D89" s="95">
        <v>16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 t="s">
        <v>94</v>
      </c>
      <c r="C90" s="90"/>
      <c r="D90" s="95">
        <v>8</v>
      </c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 t="s">
        <v>95</v>
      </c>
      <c r="C91" s="90"/>
      <c r="D91" s="95">
        <v>5</v>
      </c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 t="s">
        <v>96</v>
      </c>
      <c r="C92" s="93"/>
      <c r="D92" s="99">
        <v>8.5</v>
      </c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/>
      <c r="C93" s="90"/>
      <c r="D93" s="95"/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/>
      <c r="C94" s="90"/>
      <c r="D94" s="95"/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/>
      <c r="C95" s="90"/>
      <c r="D95" s="95"/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/>
      <c r="C96" s="90"/>
      <c r="D96" s="95"/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6"/>
      <c r="C97" s="93"/>
      <c r="D97" s="99"/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/>
      <c r="C98" s="90"/>
      <c r="D98" s="95"/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/>
      <c r="C99" s="90"/>
      <c r="D99" s="95"/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/>
      <c r="C100" s="90"/>
      <c r="D100" s="95"/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/>
      <c r="C101" s="90"/>
      <c r="D101" s="95"/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/>
      <c r="C102" s="93"/>
      <c r="D102" s="99"/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/>
      <c r="C103" s="90"/>
      <c r="D103" s="95"/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/>
      <c r="C104" s="90"/>
      <c r="D104" s="95"/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/>
      <c r="C105" s="90"/>
      <c r="D105" s="95"/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2024-09-27T09:09:42Z</cp:lastPrinted>
  <dcterms:created xsi:type="dcterms:W3CDTF">2015-02-18T10:23:04Z</dcterms:created>
  <dcterms:modified xsi:type="dcterms:W3CDTF">2024-09-27T09:09:46Z</dcterms:modified>
</cp:coreProperties>
</file>